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<sst xmlns="http://schemas.openxmlformats.org/spreadsheetml/2006/main" count="199" uniqueCount="92">
  <si>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</si>
  <si>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</si>
  <si>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</si>
  <si>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</si>
  <si>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</si>
  <si>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</si>
  <si>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</si>
  <si>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</si>
  <si>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</si>
  <si>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</si>
  <si>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</si>
  <si>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</si>
  <si>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</si>
  <si>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</si>
  <si>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</si>
  <si>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</si>
  <si>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</si>
  <si>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</si>
  <si>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</si>
  <si>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</si>
  <si>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</si>
  <si>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</si>
  <si>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</si>
  <si>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</si>
  <si>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</si>
  <si>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</si>
  <si>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</si>
  <si>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</si>
  <si>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</si>
  <si>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</si>
  <si>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</si>
  <si>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</si>
  <si>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</si>
  <si>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</si>
  <si>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</si>
  <si>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</si>
  <si>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</si>
  <si>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</si>
  <si>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</si>
  <si>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</si>
  <si>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</si>
  <si>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</si>
  <si>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</si>
  <si>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</si>
  <si>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</si>
  <si>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</si>
  <si>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</si>
  <si>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</si>
  <si>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</si>
  <si>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</si>
  <si>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</si>
  <si>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</si>
  <si>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</si>
  <si>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</si>
  <si>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</si>
  <si>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</si>
  <si>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</si>
  <si>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</si>
  <si>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</si>
  <si>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</si>
  <si>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</si>
  <si>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</si>
  <si>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</si>
  <si>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</si>
  <si>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</si>
  <si>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</si>
  <si>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</si>
  <si>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</si>
  <si>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</si>
  <si>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</si>
  <si>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</si>
  <si>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</si>
  <si>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</si>
  <si>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</si>
  <si>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</si>
  <si>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</si>
  <si>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</si>
  <si>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</si>
  <si>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</si>
  <si>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</si>
  <si>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</si>
  <si>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</si>
  <si>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</si>
  <si>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</si>
  <si>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</si>
  <si>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</si>
  <si>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</si>
  <si>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</si>
  <si>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</si>
  <si>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BIOTECNOLOGIE MEDICHE E FARMACEUTICHE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</si>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</sst>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61</v>
      </c>
      <c r="C8" s="22">
        <v>73</v>
      </c>
      <c r="D8" s="22">
        <v>69</v>
      </c>
      <c r="E8" s="22">
        <v>73</v>
      </c>
      <c r="F8" s="23"/>
      <c r="G8" s="24" t="s">
        <v>8</v>
      </c>
      <c r="H8" s="25">
        <v>0.19672131147540983</v>
      </c>
      <c r="I8" s="25">
        <v>-0.0547945205479452</v>
      </c>
      <c r="J8" s="25">
        <v>0.057971014492753624</v>
      </c>
      <c r="K8" s="26"/>
      <c r="L8" s="17"/>
    </row>
    <row r="9" spans="1:12" ht="14.25" customHeight="1">
      <c r="A9" s="27" t="s">
        <v>9</v>
      </c>
      <c r="B9" s="22">
        <v>60</v>
      </c>
      <c r="C9" s="22">
        <v>72</v>
      </c>
      <c r="D9" s="22">
        <v>69</v>
      </c>
      <c r="E9" s="22">
        <v>57</v>
      </c>
      <c r="F9" s="23"/>
      <c r="G9" s="24" t="s">
        <v>8</v>
      </c>
      <c r="H9" s="25">
        <v>0.2</v>
      </c>
      <c r="I9" s="25">
        <v>-0.041666666666666664</v>
      </c>
      <c r="J9" s="25">
        <v>-0.17391304347826086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</v>
      </c>
      <c r="C12" s="22">
        <v>9</v>
      </c>
      <c r="D12" s="22">
        <v>11</v>
      </c>
      <c r="E12" s="22">
        <v>9</v>
      </c>
      <c r="F12" s="23"/>
      <c r="G12" s="36">
        <v>0.06557377049180328</v>
      </c>
      <c r="H12" s="36">
        <v>0.1232876712328767</v>
      </c>
      <c r="I12" s="36">
        <v>0.15942028985507245</v>
      </c>
      <c r="J12" s="36">
        <v>0.1232876712328767</v>
      </c>
      <c r="K12" s="33"/>
      <c r="L12" s="17"/>
    </row>
    <row r="13" spans="1:12" ht="13.5" customHeight="1">
      <c r="A13" s="35" t="s">
        <v>13</v>
      </c>
      <c r="B13" s="22">
        <v>35</v>
      </c>
      <c r="C13" s="22">
        <v>40</v>
      </c>
      <c r="D13" s="22">
        <v>33</v>
      </c>
      <c r="E13" s="22">
        <v>39</v>
      </c>
      <c r="F13" s="23"/>
      <c r="G13" s="36">
        <v>0.5737704918032787</v>
      </c>
      <c r="H13" s="36">
        <v>0.547945205479452</v>
      </c>
      <c r="I13" s="36">
        <v>0.4782608695652174</v>
      </c>
      <c r="J13" s="36">
        <v>0.5342465753424658</v>
      </c>
      <c r="K13" s="33"/>
      <c r="L13" s="17"/>
    </row>
    <row r="14" spans="1:12" ht="13.5" customHeight="1">
      <c r="A14" s="35" t="s">
        <v>14</v>
      </c>
      <c r="B14" s="22">
        <v>19</v>
      </c>
      <c r="C14" s="22">
        <v>21</v>
      </c>
      <c r="D14" s="22">
        <v>23</v>
      </c>
      <c r="E14" s="22">
        <v>24</v>
      </c>
      <c r="F14" s="23"/>
      <c r="G14" s="36">
        <v>0.3114754098360656</v>
      </c>
      <c r="H14" s="36">
        <v>0.2876712328767123</v>
      </c>
      <c r="I14" s="36">
        <v>0.3333333333333333</v>
      </c>
      <c r="J14" s="36">
        <v>0.3287671232876712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3</v>
      </c>
      <c r="D15" s="22">
        <v>2</v>
      </c>
      <c r="E15" s="22">
        <v>1</v>
      </c>
      <c r="F15" s="23"/>
      <c r="G15" s="36">
        <v>0.04918032786885246</v>
      </c>
      <c r="H15" s="36">
        <v>0.0410958904109589</v>
      </c>
      <c r="I15" s="36">
        <v>0.028985507246376812</v>
      </c>
      <c r="J15" s="36">
        <v>0.0136986301369863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61</v>
      </c>
      <c r="C17" s="22">
        <v>73</v>
      </c>
      <c r="D17" s="22">
        <v>69</v>
      </c>
      <c r="E17" s="22">
        <v>73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1</v>
      </c>
      <c r="D18" s="22">
        <v>0</v>
      </c>
      <c r="E18" s="22">
        <v>0</v>
      </c>
      <c r="F18" s="38"/>
      <c r="G18" s="36">
        <v>0.01639344262295082</v>
      </c>
      <c r="H18" s="36">
        <v>0.0136986301369863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59</v>
      </c>
      <c r="C22" s="22">
        <v>73</v>
      </c>
      <c r="D22" s="22">
        <v>59</v>
      </c>
      <c r="E22" s="22">
        <v>68</v>
      </c>
      <c r="F22" s="23"/>
      <c r="G22" s="36">
        <v>0.9672131147540983</v>
      </c>
      <c r="H22" s="36">
        <v>1</v>
      </c>
      <c r="I22" s="36">
        <v>0.855072463768116</v>
      </c>
      <c r="J22" s="36">
        <v>0.9315068493150684</v>
      </c>
      <c r="K22" s="33"/>
      <c r="L22" s="17"/>
    </row>
    <row r="23" spans="1:12" ht="17.25" customHeight="1">
      <c r="A23" s="35" t="s">
        <v>22</v>
      </c>
      <c r="B23" s="22">
        <v>1</v>
      </c>
      <c r="C23" s="22">
        <v>0</v>
      </c>
      <c r="D23" s="22">
        <v>6</v>
      </c>
      <c r="E23" s="22">
        <v>3</v>
      </c>
      <c r="F23" s="23"/>
      <c r="G23" s="36">
        <v>0.01639344262295082</v>
      </c>
      <c r="H23" s="36">
        <v>0</v>
      </c>
      <c r="I23" s="36">
        <v>0.08695652173913043</v>
      </c>
      <c r="J23" s="36">
        <v>0.0410958904109589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0</v>
      </c>
      <c r="D24" s="22">
        <v>0</v>
      </c>
      <c r="E24" s="22">
        <v>0</v>
      </c>
      <c r="F24" s="23"/>
      <c r="G24" s="36">
        <v>0.01639344262295082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4</v>
      </c>
      <c r="E25" s="22">
        <v>2</v>
      </c>
      <c r="F25" s="23"/>
      <c r="G25" s="36">
        <v>0</v>
      </c>
      <c r="H25" s="36">
        <v>0</v>
      </c>
      <c r="I25" s="36">
        <v>0.057971014492753624</v>
      </c>
      <c r="J25" s="36">
        <v>0.0273972602739726</v>
      </c>
      <c r="K25" s="33"/>
      <c r="L25" s="17"/>
    </row>
    <row r="26" spans="1:12" ht="17.25" customHeight="1">
      <c r="A26" s="37" t="s">
        <v>17</v>
      </c>
      <c r="B26" s="22">
        <v>61</v>
      </c>
      <c r="C26" s="22">
        <v>73</v>
      </c>
      <c r="D26" s="22">
        <v>69</v>
      </c>
      <c r="E26" s="22">
        <v>73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</v>
      </c>
      <c r="C30" s="49">
        <v>0</v>
      </c>
      <c r="D30" s="49">
        <v>1</v>
      </c>
      <c r="E30" s="49">
        <v>0</v>
      </c>
      <c r="F30" s="23"/>
      <c r="G30" s="25">
        <v>0.01639344262295082</v>
      </c>
      <c r="H30" s="25">
        <v>0</v>
      </c>
      <c r="I30" s="25">
        <v>0.014492753623188406</v>
      </c>
      <c r="J30" s="25">
        <v>0</v>
      </c>
      <c r="K30" s="33"/>
      <c r="L30" s="17"/>
    </row>
    <row r="31" spans="1:12" ht="15.75" customHeight="1">
      <c r="A31" s="35" t="s">
        <v>27</v>
      </c>
      <c r="B31" s="49">
        <v>29</v>
      </c>
      <c r="C31" s="49">
        <v>35</v>
      </c>
      <c r="D31" s="49">
        <v>36</v>
      </c>
      <c r="E31" s="49">
        <v>28</v>
      </c>
      <c r="F31" s="23"/>
      <c r="G31" s="25">
        <v>0.47540983606557374</v>
      </c>
      <c r="H31" s="25">
        <v>0.4794520547945205</v>
      </c>
      <c r="I31" s="25">
        <v>0.5217391304347826</v>
      </c>
      <c r="J31" s="25">
        <v>0.3835616438356164</v>
      </c>
      <c r="K31" s="33"/>
      <c r="L31" s="17"/>
    </row>
    <row r="32" spans="1:12" ht="15.75" customHeight="1">
      <c r="A32" s="35" t="s">
        <v>28</v>
      </c>
      <c r="B32" s="49">
        <v>31</v>
      </c>
      <c r="C32" s="49">
        <v>38</v>
      </c>
      <c r="D32" s="49">
        <v>32</v>
      </c>
      <c r="E32" s="49">
        <v>45</v>
      </c>
      <c r="F32" s="23"/>
      <c r="G32" s="25">
        <v>0.5081967213114754</v>
      </c>
      <c r="H32" s="25">
        <v>0.5205479452054794</v>
      </c>
      <c r="I32" s="25">
        <v>0.463768115942029</v>
      </c>
      <c r="J32" s="25">
        <v>0.6164383561643836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61</v>
      </c>
      <c r="C34" s="49">
        <v>73</v>
      </c>
      <c r="D34" s="49">
        <v>69</v>
      </c>
      <c r="E34" s="49">
        <v>73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179</v>
      </c>
      <c r="C49" s="49">
        <v>186</v>
      </c>
      <c r="D49" s="49">
        <v>184</v>
      </c>
      <c r="E49" s="49">
        <v>164</v>
      </c>
      <c r="F49" s="23"/>
      <c r="G49" s="25">
        <v>0.8099547511312217</v>
      </c>
      <c r="H49" s="25">
        <v>0.7181467181467182</v>
      </c>
      <c r="I49" s="25">
        <v>0.7076923076923077</v>
      </c>
      <c r="J49" s="25">
        <v>0.6456692913385826</v>
      </c>
      <c r="K49" s="33"/>
      <c r="L49" s="17"/>
    </row>
    <row r="50" spans="1:12" ht="18.75" customHeight="1">
      <c r="A50" s="35" t="s">
        <v>38</v>
      </c>
      <c r="B50" s="49">
        <v>42</v>
      </c>
      <c r="C50" s="49">
        <v>73</v>
      </c>
      <c r="D50" s="49">
        <v>76</v>
      </c>
      <c r="E50" s="49">
        <v>90</v>
      </c>
      <c r="F50" s="23"/>
      <c r="G50" s="25">
        <v>0.19004524886877827</v>
      </c>
      <c r="H50" s="25">
        <v>0.28185328185328185</v>
      </c>
      <c r="I50" s="25">
        <v>0.2923076923076923</v>
      </c>
      <c r="J50" s="25">
        <v>0.3543307086614173</v>
      </c>
      <c r="K50" s="33"/>
      <c r="L50" s="17"/>
    </row>
    <row r="51" spans="1:12" ht="18.75" customHeight="1">
      <c r="A51" s="73" t="s">
        <v>39</v>
      </c>
      <c r="B51" s="74">
        <v>221</v>
      </c>
      <c r="C51" s="74">
        <v>259</v>
      </c>
      <c r="D51" s="74">
        <v>260</v>
      </c>
      <c r="E51" s="74">
        <v>254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74</v>
      </c>
      <c r="C59" s="101">
        <v>60</v>
      </c>
      <c r="D59" s="101">
        <v>72</v>
      </c>
      <c r="E59" s="101">
        <v>65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31</v>
      </c>
      <c r="C61" s="103">
        <v>37</v>
      </c>
      <c r="D61" s="103">
        <v>33</v>
      </c>
      <c r="E61" s="103">
        <v>39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58.108108108108105</v>
      </c>
      <c r="C62" s="104">
        <v>38.333333333333336</v>
      </c>
      <c r="D62" s="104">
        <v>54.16666666666667</v>
      </c>
      <c r="E62" s="104">
        <v>40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25.1475409836066</v>
      </c>
      <c r="C63" s="106">
        <v>25.659217877095</v>
      </c>
      <c r="D63" s="106">
        <v>26.2828685258964</v>
      </c>
      <c r="E63" s="106">
        <v>24.534207968901846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30.05464480874317</v>
      </c>
      <c r="C64" s="108">
        <v>26.81564245810056</v>
      </c>
      <c r="D64" s="108">
        <v>15.53784860557769</v>
      </c>
      <c r="E64" s="108">
        <v>32.6530612244898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39.89071038251366</v>
      </c>
      <c r="C65" s="108">
        <v>37.43016759776536</v>
      </c>
      <c r="D65" s="108">
        <v>44.223107569721115</v>
      </c>
      <c r="E65" s="108">
        <v>63.26530612244898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30.05464480874317</v>
      </c>
      <c r="C66" s="108">
        <v>35.754189944134076</v>
      </c>
      <c r="D66" s="108">
        <v>40.23904382470119</v>
      </c>
      <c r="E66" s="108">
        <v>4.081632653061225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27.14864864864865</v>
      </c>
      <c r="C67" s="104">
        <v>28.066666666666666</v>
      </c>
      <c r="D67" s="104">
        <v>32.69444444444444</v>
      </c>
      <c r="E67" s="104">
        <v>24.984848484848484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5.405405405405405</v>
      </c>
      <c r="D68" s="110">
        <v>0</v>
      </c>
      <c r="E68" s="110">
        <v>21.21212121212121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12.903225806451612</v>
      </c>
      <c r="C69" s="110">
        <v>13.513513513513514</v>
      </c>
      <c r="D69" s="110">
        <v>9.090909090909092</v>
      </c>
      <c r="E69" s="110">
        <v>22.727272727272727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67.74193548387096</v>
      </c>
      <c r="C70" s="110">
        <v>59.45945945945946</v>
      </c>
      <c r="D70" s="110">
        <v>51.515151515151516</v>
      </c>
      <c r="E70" s="110">
        <v>31.818181818181817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19.35483870967742</v>
      </c>
      <c r="C71" s="110">
        <v>21.62162162162162</v>
      </c>
      <c r="D71" s="110">
        <v>39.39393939393939</v>
      </c>
      <c r="E71" s="110">
        <v>24.242424242424242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36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6</v>
      </c>
      <c r="C77" s="124">
        <v>16.666666666666664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10</v>
      </c>
      <c r="C78" s="124">
        <v>27.77777777777778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7</v>
      </c>
      <c r="C79" s="124">
        <v>19.444444444444446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3</v>
      </c>
      <c r="C80" s="124">
        <v>8.333333333333332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9</v>
      </c>
      <c r="C81" s="124">
        <v>25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</v>
      </c>
      <c r="C82" s="124">
        <v>2.7777777777777777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14</v>
      </c>
      <c r="C88" s="49">
        <v>12</v>
      </c>
      <c r="D88" s="49">
        <v>12</v>
      </c>
      <c r="E88" s="64"/>
      <c r="F88" s="64"/>
      <c r="G88" s="25">
        <v>0.875</v>
      </c>
      <c r="H88" s="25">
        <v>0.9230769230769231</v>
      </c>
      <c r="I88" s="25">
        <v>0.9230769230769231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</v>
      </c>
      <c r="C89" s="49">
        <v>1</v>
      </c>
      <c r="D89" s="49">
        <v>1</v>
      </c>
      <c r="E89" s="64"/>
      <c r="F89" s="64"/>
      <c r="G89" s="25">
        <v>0.125</v>
      </c>
      <c r="H89" s="25">
        <v>0.07692307692307693</v>
      </c>
      <c r="I89" s="25">
        <v>0.07692307692307693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16</v>
      </c>
      <c r="C90" s="74">
        <v>13</v>
      </c>
      <c r="D90" s="74">
        <v>13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6</v>
      </c>
      <c r="C91" s="49">
        <v>23</v>
      </c>
      <c r="D91" s="49">
        <v>18</v>
      </c>
      <c r="E91" s="64"/>
      <c r="F91" s="64"/>
      <c r="G91" s="25">
        <v>1</v>
      </c>
      <c r="H91" s="25">
        <v>0.7931034482758621</v>
      </c>
      <c r="I91" s="25">
        <v>0.72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6</v>
      </c>
      <c r="D92" s="49">
        <v>7</v>
      </c>
      <c r="E92" s="64"/>
      <c r="F92" s="64"/>
      <c r="G92" s="25">
        <v>0</v>
      </c>
      <c r="H92" s="25">
        <v>0.20689655172413793</v>
      </c>
      <c r="I92" s="25">
        <v>0.28</v>
      </c>
      <c r="J92" s="137"/>
      <c r="K92" s="60"/>
      <c r="L92" s="60"/>
    </row>
    <row r="93" spans="1:12" ht="12" customHeight="1">
      <c r="A93" s="138" t="s">
        <v>77</v>
      </c>
      <c r="B93" s="74">
        <v>6</v>
      </c>
      <c r="C93" s="74">
        <v>29</v>
      </c>
      <c r="D93" s="74">
        <v>25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6</v>
      </c>
      <c r="C94" s="49">
        <v>22</v>
      </c>
      <c r="D94" s="49">
        <v>14</v>
      </c>
      <c r="E94" s="144"/>
      <c r="F94" s="144"/>
      <c r="G94" s="25">
        <v>1</v>
      </c>
      <c r="H94" s="25">
        <v>0.7586206896551724</v>
      </c>
      <c r="I94" s="25">
        <v>0.56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7</v>
      </c>
      <c r="D95" s="49">
        <v>7</v>
      </c>
      <c r="E95" s="144"/>
      <c r="F95" s="144"/>
      <c r="G95" s="25">
        <v>0</v>
      </c>
      <c r="H95" s="25">
        <v>0.2413793103448276</v>
      </c>
      <c r="I95" s="25">
        <v>0.28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4</v>
      </c>
      <c r="E96" s="144"/>
      <c r="F96" s="144"/>
      <c r="G96" s="25">
        <v>0</v>
      </c>
      <c r="H96" s="25">
        <v>0</v>
      </c>
      <c r="I96" s="25">
        <v>0.16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22</v>
      </c>
      <c r="C98" s="74">
        <v>42</v>
      </c>
      <c r="D98" s="74">
        <v>38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5</v>
      </c>
      <c r="C102" s="49">
        <v>21</v>
      </c>
      <c r="D102" s="49">
        <v>20</v>
      </c>
      <c r="E102" s="80"/>
      <c r="F102" s="80"/>
      <c r="G102" s="59">
        <v>0.22727272727272727</v>
      </c>
      <c r="H102" s="25">
        <v>0.5</v>
      </c>
      <c r="I102" s="25">
        <v>0.5263157894736842</v>
      </c>
      <c r="J102" s="137"/>
      <c r="K102" s="145"/>
      <c r="L102" s="60"/>
    </row>
    <row r="103" spans="1:12" ht="12.75">
      <c r="A103" s="136" t="s">
        <v>32</v>
      </c>
      <c r="B103" s="49">
        <v>14</v>
      </c>
      <c r="C103" s="49">
        <v>14</v>
      </c>
      <c r="D103" s="49">
        <v>12</v>
      </c>
      <c r="E103" s="80"/>
      <c r="F103" s="80"/>
      <c r="G103" s="59">
        <v>0.6363636363636364</v>
      </c>
      <c r="H103" s="25">
        <v>0.3333333333333333</v>
      </c>
      <c r="I103" s="25">
        <v>0.3157894736842105</v>
      </c>
      <c r="J103" s="137"/>
      <c r="K103" s="60"/>
      <c r="L103" s="60"/>
    </row>
    <row r="104" spans="1:12" ht="12.75">
      <c r="A104" s="136" t="s">
        <v>33</v>
      </c>
      <c r="B104" s="49">
        <v>3</v>
      </c>
      <c r="C104" s="49">
        <v>7</v>
      </c>
      <c r="D104" s="49">
        <v>6</v>
      </c>
      <c r="E104" s="80"/>
      <c r="F104" s="80"/>
      <c r="G104" s="59">
        <v>0.13636363636363635</v>
      </c>
      <c r="H104" s="25">
        <v>0.16666666666666666</v>
      </c>
      <c r="I104" s="25">
        <v>0.15789473684210525</v>
      </c>
      <c r="J104" s="137"/>
      <c r="K104" s="60"/>
      <c r="L104" s="60"/>
    </row>
    <row r="105" spans="1:12" ht="12.75">
      <c r="A105" s="138" t="s">
        <v>85</v>
      </c>
      <c r="B105" s="74">
        <v>22</v>
      </c>
      <c r="C105" s="74">
        <v>42</v>
      </c>
      <c r="D105" s="74">
        <v>38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2015-10-01T09:17:59Z</dcterms:created>
  <dcterms:modified xsi:type="dcterms:W3CDTF">2015-10-01T09:18:29Z</dcterms:modified>
  <cp:category/>
  <cp:version/>
  <cp:contentType/>
  <cp:contentStatus/>
</cp:coreProperties>
</file>